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ta\pingpong\stss2018-2019\registracija\"/>
    </mc:Choice>
  </mc:AlternateContent>
  <bookViews>
    <workbookView xWindow="480" yWindow="150" windowWidth="22995" windowHeight="9525"/>
  </bookViews>
  <sheets>
    <sheet name="Sheet3" sheetId="3" r:id="rId1"/>
    <sheet name="Sheet2" sheetId="2" state="hidden" r:id="rId2"/>
  </sheets>
  <definedNames>
    <definedName name="_xlnm.Print_Area" localSheetId="0">Sheet3!$A$1:$B$26</definedName>
  </definedNames>
  <calcPr calcId="162913"/>
</workbook>
</file>

<file path=xl/calcChain.xml><?xml version="1.0" encoding="utf-8"?>
<calcChain xmlns="http://schemas.openxmlformats.org/spreadsheetml/2006/main">
  <c r="P3" i="2" l="1"/>
  <c r="O3" i="2"/>
  <c r="X3" i="2"/>
  <c r="W3" i="2"/>
  <c r="V3" i="2"/>
  <c r="U3" i="2"/>
  <c r="T3" i="2"/>
  <c r="S3" i="2"/>
  <c r="R3" i="2"/>
  <c r="Q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<sst xmlns="http://schemas.openxmlformats.org/spreadsheetml/2006/main" count="74" uniqueCount="47">
  <si>
    <t>Naziv kluba:</t>
  </si>
  <si>
    <t>Mesto:</t>
  </si>
  <si>
    <t>Adresa za poštu:</t>
  </si>
  <si>
    <t>E-mail kluba:</t>
  </si>
  <si>
    <t>Zastupnik registrovan u APR:</t>
  </si>
  <si>
    <t>Mob. zastupnika:</t>
  </si>
  <si>
    <t>E-mail zastupnika</t>
  </si>
  <si>
    <t>PIB:</t>
  </si>
  <si>
    <t>Tekući račun:</t>
  </si>
  <si>
    <t>Matični broj:</t>
  </si>
  <si>
    <t>Lice za kontakt:</t>
  </si>
  <si>
    <t>Kontakt mob.:</t>
  </si>
  <si>
    <t>Adresa sale:</t>
  </si>
  <si>
    <t>Broj stolova:</t>
  </si>
  <si>
    <t>Dozvola za rad (koja)?</t>
  </si>
  <si>
    <t>Trener, ime i prezime:</t>
  </si>
  <si>
    <t>Pravo na rad sa mlađim od 16 godina:</t>
  </si>
  <si>
    <t>Liga u kojoj se takmiči muška ekipa:</t>
  </si>
  <si>
    <t>Liga u kojoj se takmiči ženska ekipa:</t>
  </si>
  <si>
    <t>Liga u kojoj se takmiči 2. ekipa:</t>
  </si>
  <si>
    <t>upisati naziv kluba bez oznake STK, bez navodnika i slično, samo ime, sa velikim prvim slovom imena; na primer: Radnički, koristiti slova čćžđš</t>
  </si>
  <si>
    <t>mesto, ne sva velika slova, samo prvo, koristiti slova čćžđš</t>
  </si>
  <si>
    <t>puna adresa, ime i prezime ili naziv, ulica, broj, poštanski broj i mesto</t>
  </si>
  <si>
    <t>klupska adresa</t>
  </si>
  <si>
    <t>lična e-mail adresa zastupnika, ako je ima i želi da dobija poštu</t>
  </si>
  <si>
    <t>pib kluba</t>
  </si>
  <si>
    <t>matični broj kluba</t>
  </si>
  <si>
    <t>broj tekućeg računa kluba u banci</t>
  </si>
  <si>
    <t>bez crtica ili drugih znakova, na primer 0631234567</t>
  </si>
  <si>
    <t>adresa sale u kojoj igra utakmice</t>
  </si>
  <si>
    <t>broj stolova na kojima se trenira</t>
  </si>
  <si>
    <t>Ime i prezime lica zaduženog za stručni rad</t>
  </si>
  <si>
    <t>upisati DA ili NE</t>
  </si>
  <si>
    <t>oznaka dozvole za rad (A, B...) i zvanje; na primer operativni trener</t>
  </si>
  <si>
    <t>stručna sprema</t>
  </si>
  <si>
    <t>upisati stručnu spremu (srednja, viša ili visoka)... ili odgovarajuće stručno osposobljavanje (operativni trener...) ili radno iskustvo u skladu sa zakonom o sportu</t>
  </si>
  <si>
    <t>tačan naziv lige</t>
  </si>
  <si>
    <t>prvo ime, pa prezime svih registrovanih zastupnika</t>
  </si>
  <si>
    <t>lice koje je ovlašćeno za kontakt u ime kluba, ime i prezime</t>
  </si>
  <si>
    <t>Stručna sprema trenera:</t>
  </si>
  <si>
    <t>podnosilac prijave:</t>
  </si>
  <si>
    <t>ime i prezime zastupnika, potpis i pečat</t>
  </si>
  <si>
    <t>Broj trenera koji rade u klubu:</t>
  </si>
  <si>
    <t>ukupan broj angažovanih trenera sa dozvolom za rad</t>
  </si>
  <si>
    <t>Broj trenera sa dozvolom za rad sa mlađim od 16 godina:</t>
  </si>
  <si>
    <t>ukupan broj angažovanih trenera sa dozvolom za rad sa sportistima mlađim od 16 godina</t>
  </si>
  <si>
    <r>
      <t xml:space="preserve">Obavezno je da se unesu svi podaci. </t>
    </r>
    <r>
      <rPr>
        <b/>
        <sz val="11"/>
        <color rgb="FFFF0000"/>
        <rFont val="Calibri"/>
        <family val="2"/>
        <scheme val="minor"/>
      </rPr>
      <t>Poslati najkasnije do 15.7.2019.</t>
    </r>
    <r>
      <rPr>
        <sz val="11"/>
        <color rgb="FFFF0000"/>
        <rFont val="Calibri"/>
        <family val="2"/>
        <charset val="238"/>
        <scheme val="minor"/>
      </rPr>
      <t xml:space="preserve">
Prijava se šalje u excel formatu i pdf (skenirana) sa pečatom i potpisom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</si>
</sst>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Protection="1">
      <protection locked="0"/>
    </xf>
    <xf numFmtId="0" fontId="1" fillId="2" borderId="1" xfId="0" applyFont="1" applyFill="1" applyBorder="1" applyProtection="1"/>
    <xf numFmtId="0" fontId="0" fillId="0" borderId="0" xfId="0" applyProtection="1"/>
    <xf numFmtId="49" fontId="0" fillId="0" borderId="0" xfId="0" applyNumberFormat="1"/>
    <xf numFmtId="49" fontId="0" fillId="0" borderId="2" xfId="0" applyNumberFormat="1" applyBorder="1" applyAlignment="1">
      <alignment wrapText="1"/>
    </xf>
    <xf numFmtId="49" fontId="0" fillId="2" borderId="2" xfId="0" applyNumberFormat="1" applyFill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1" fontId="1" fillId="0" borderId="1" xfId="0" applyNumberFormat="1" applyFont="1" applyBorder="1" applyProtection="1"/>
    <xf numFmtId="1" fontId="0" fillId="0" borderId="0" xfId="0" applyNumberFormat="1" applyProtection="1"/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9" zoomScaleNormal="100" zoomScaleSheetLayoutView="80" workbookViewId="0">
      <selection activeCell="B22" sqref="B22"/>
    </sheetView>
  </sheetViews>
  <sheetFormatPr defaultRowHeight="15" x14ac:dyDescent="0.25"/>
  <cols>
    <col min="1" max="1" width="25.28515625" customWidth="1"/>
    <col min="2" max="2" width="63.140625" customWidth="1"/>
    <col min="3" max="3" width="81.42578125" customWidth="1"/>
  </cols>
  <sheetData>
    <row r="1" spans="1:3" ht="32.25" customHeight="1" x14ac:dyDescent="0.25">
      <c r="A1" s="6" t="s">
        <v>0</v>
      </c>
      <c r="B1" s="1"/>
      <c r="C1" s="5" t="s">
        <v>20</v>
      </c>
    </row>
    <row r="2" spans="1:3" ht="32.25" customHeight="1" x14ac:dyDescent="0.25">
      <c r="A2" s="6" t="s">
        <v>1</v>
      </c>
      <c r="B2" s="1"/>
      <c r="C2" s="5" t="s">
        <v>21</v>
      </c>
    </row>
    <row r="3" spans="1:3" ht="32.25" customHeight="1" x14ac:dyDescent="0.25">
      <c r="A3" s="6" t="s">
        <v>2</v>
      </c>
      <c r="B3" s="1"/>
      <c r="C3" s="5" t="s">
        <v>22</v>
      </c>
    </row>
    <row r="4" spans="1:3" ht="32.25" customHeight="1" x14ac:dyDescent="0.25">
      <c r="A4" s="6" t="s">
        <v>3</v>
      </c>
      <c r="B4" s="1"/>
      <c r="C4" s="5" t="s">
        <v>23</v>
      </c>
    </row>
    <row r="5" spans="1:3" ht="32.25" customHeight="1" x14ac:dyDescent="0.25">
      <c r="A5" s="6" t="s">
        <v>4</v>
      </c>
      <c r="B5" s="1"/>
      <c r="C5" s="5" t="s">
        <v>37</v>
      </c>
    </row>
    <row r="6" spans="1:3" ht="32.25" customHeight="1" x14ac:dyDescent="0.25">
      <c r="A6" s="6" t="s">
        <v>5</v>
      </c>
      <c r="B6" s="1"/>
      <c r="C6" s="5" t="s">
        <v>28</v>
      </c>
    </row>
    <row r="7" spans="1:3" ht="32.25" customHeight="1" x14ac:dyDescent="0.25">
      <c r="A7" s="6" t="s">
        <v>6</v>
      </c>
      <c r="B7" s="1"/>
      <c r="C7" s="5" t="s">
        <v>24</v>
      </c>
    </row>
    <row r="8" spans="1:3" ht="32.25" customHeight="1" x14ac:dyDescent="0.25">
      <c r="A8" s="6" t="s">
        <v>7</v>
      </c>
      <c r="B8" s="1"/>
      <c r="C8" s="5" t="s">
        <v>25</v>
      </c>
    </row>
    <row r="9" spans="1:3" ht="32.25" customHeight="1" x14ac:dyDescent="0.25">
      <c r="A9" s="6" t="s">
        <v>9</v>
      </c>
      <c r="B9" s="1"/>
      <c r="C9" s="5" t="s">
        <v>26</v>
      </c>
    </row>
    <row r="10" spans="1:3" ht="32.25" customHeight="1" x14ac:dyDescent="0.25">
      <c r="A10" s="6" t="s">
        <v>8</v>
      </c>
      <c r="B10" s="1"/>
      <c r="C10" s="5" t="s">
        <v>27</v>
      </c>
    </row>
    <row r="11" spans="1:3" ht="32.25" customHeight="1" x14ac:dyDescent="0.25">
      <c r="A11" s="6" t="s">
        <v>10</v>
      </c>
      <c r="B11" s="1"/>
      <c r="C11" s="5" t="s">
        <v>38</v>
      </c>
    </row>
    <row r="12" spans="1:3" ht="32.25" customHeight="1" x14ac:dyDescent="0.25">
      <c r="A12" s="6" t="s">
        <v>11</v>
      </c>
      <c r="B12" s="1"/>
      <c r="C12" s="5" t="s">
        <v>28</v>
      </c>
    </row>
    <row r="13" spans="1:3" ht="32.25" customHeight="1" x14ac:dyDescent="0.25">
      <c r="A13" s="6" t="s">
        <v>12</v>
      </c>
      <c r="B13" s="1"/>
      <c r="C13" s="5" t="s">
        <v>29</v>
      </c>
    </row>
    <row r="14" spans="1:3" ht="32.25" customHeight="1" x14ac:dyDescent="0.25">
      <c r="A14" s="6" t="s">
        <v>13</v>
      </c>
      <c r="B14" s="1"/>
      <c r="C14" s="5" t="s">
        <v>30</v>
      </c>
    </row>
    <row r="15" spans="1:3" ht="32.25" customHeight="1" x14ac:dyDescent="0.25">
      <c r="A15" s="6" t="s">
        <v>42</v>
      </c>
      <c r="B15" s="1"/>
      <c r="C15" s="5" t="s">
        <v>43</v>
      </c>
    </row>
    <row r="16" spans="1:3" ht="32.25" customHeight="1" x14ac:dyDescent="0.25">
      <c r="A16" s="6" t="s">
        <v>44</v>
      </c>
      <c r="B16" s="1"/>
      <c r="C16" s="5" t="s">
        <v>45</v>
      </c>
    </row>
    <row r="17" spans="1:3" ht="32.25" customHeight="1" x14ac:dyDescent="0.25">
      <c r="A17" s="6" t="s">
        <v>15</v>
      </c>
      <c r="B17" s="1"/>
      <c r="C17" s="5" t="s">
        <v>31</v>
      </c>
    </row>
    <row r="18" spans="1:3" ht="32.25" customHeight="1" x14ac:dyDescent="0.25">
      <c r="A18" s="6" t="s">
        <v>14</v>
      </c>
      <c r="B18" s="1"/>
      <c r="C18" s="5" t="s">
        <v>33</v>
      </c>
    </row>
    <row r="19" spans="1:3" ht="32.25" customHeight="1" x14ac:dyDescent="0.25">
      <c r="A19" s="6" t="s">
        <v>16</v>
      </c>
      <c r="B19" s="1"/>
      <c r="C19" s="5" t="s">
        <v>32</v>
      </c>
    </row>
    <row r="20" spans="1:3" ht="32.25" customHeight="1" x14ac:dyDescent="0.25">
      <c r="A20" s="6" t="s">
        <v>39</v>
      </c>
      <c r="B20" s="1"/>
      <c r="C20" s="5" t="s">
        <v>35</v>
      </c>
    </row>
    <row r="21" spans="1:3" ht="32.25" customHeight="1" x14ac:dyDescent="0.25">
      <c r="A21" s="6" t="s">
        <v>17</v>
      </c>
      <c r="B21" s="1"/>
      <c r="C21" s="5" t="s">
        <v>36</v>
      </c>
    </row>
    <row r="22" spans="1:3" ht="32.25" customHeight="1" x14ac:dyDescent="0.25">
      <c r="A22" s="6" t="s">
        <v>18</v>
      </c>
      <c r="B22" s="1"/>
      <c r="C22" s="5" t="s">
        <v>36</v>
      </c>
    </row>
    <row r="23" spans="1:3" ht="32.25" customHeight="1" x14ac:dyDescent="0.25">
      <c r="A23" s="6" t="s">
        <v>19</v>
      </c>
      <c r="B23" s="1"/>
      <c r="C23" s="5" t="s">
        <v>36</v>
      </c>
    </row>
    <row r="24" spans="1:3" ht="32.25" customHeight="1" x14ac:dyDescent="0.25">
      <c r="A24" s="6" t="s">
        <v>19</v>
      </c>
      <c r="B24" s="1"/>
      <c r="C24" s="5" t="s">
        <v>36</v>
      </c>
    </row>
    <row r="25" spans="1:3" ht="32.25" customHeight="1" x14ac:dyDescent="0.25">
      <c r="A25" s="6" t="s">
        <v>40</v>
      </c>
      <c r="B25" s="1"/>
      <c r="C25" s="5" t="s">
        <v>41</v>
      </c>
    </row>
    <row r="26" spans="1:3" ht="32.25" customHeight="1" x14ac:dyDescent="0.25">
      <c r="A26" s="10" t="s">
        <v>46</v>
      </c>
      <c r="B26" s="11"/>
      <c r="C26" s="7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</sheetData>
  <sheetProtection algorithmName="SHA-512" hashValue="FFmZqjQxPqzppsmIHk9uv4AGxIlt1P0pctNRY5/lqx2hdR8N0fp7W7cw8RBlmV9rvAWe45exDW0FAgu3UDS/iA==" saltValue="3BWNbLFv9rc/v58AMndvrA==" spinCount="100000" sheet="1" objects="1" scenarios="1"/>
  <mergeCells count="1">
    <mergeCell ref="A26:B26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topLeftCell="I1" workbookViewId="0">
      <selection activeCell="O13" sqref="O13"/>
    </sheetView>
  </sheetViews>
  <sheetFormatPr defaultRowHeight="15" x14ac:dyDescent="0.25"/>
  <cols>
    <col min="1" max="1" width="12.7109375" style="3" customWidth="1"/>
    <col min="2" max="3" width="9.140625" style="3"/>
    <col min="4" max="4" width="13.140625" style="3" bestFit="1" customWidth="1"/>
    <col min="5" max="23" width="9.140625" style="3"/>
    <col min="24" max="24" width="30.7109375" style="3" bestFit="1" customWidth="1"/>
    <col min="25" max="16384" width="9.140625" style="3"/>
  </cols>
  <sheetData>
    <row r="1" spans="1:27" x14ac:dyDescent="0.2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  <c r="W1" s="3">
        <v>23</v>
      </c>
      <c r="X1" s="3">
        <v>24</v>
      </c>
    </row>
    <row r="2" spans="1:27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</v>
      </c>
      <c r="J2" s="2" t="s">
        <v>8</v>
      </c>
      <c r="K2" s="2" t="s">
        <v>10</v>
      </c>
      <c r="L2" s="2" t="s">
        <v>11</v>
      </c>
      <c r="M2" s="2" t="s">
        <v>12</v>
      </c>
      <c r="N2" s="2" t="s">
        <v>13</v>
      </c>
      <c r="O2" s="6" t="s">
        <v>42</v>
      </c>
      <c r="P2" s="2"/>
      <c r="Q2" s="2" t="s">
        <v>15</v>
      </c>
      <c r="R2" s="2" t="s">
        <v>14</v>
      </c>
      <c r="S2" s="2" t="s">
        <v>16</v>
      </c>
      <c r="T2" s="2" t="s">
        <v>34</v>
      </c>
      <c r="U2" s="2" t="s">
        <v>17</v>
      </c>
      <c r="V2" s="2" t="s">
        <v>18</v>
      </c>
      <c r="W2" s="2" t="s">
        <v>19</v>
      </c>
      <c r="X2" s="2" t="s">
        <v>19</v>
      </c>
    </row>
    <row r="3" spans="1:27" s="9" customFormat="1" ht="15.75" x14ac:dyDescent="0.25">
      <c r="A3" s="8">
        <f>Sheet3!$B$1</f>
        <v>0</v>
      </c>
      <c r="B3" s="8">
        <f>Sheet3!B2</f>
        <v>0</v>
      </c>
      <c r="C3" s="8">
        <f>Sheet3!B3</f>
        <v>0</v>
      </c>
      <c r="D3" s="8">
        <f>Sheet3!B4</f>
        <v>0</v>
      </c>
      <c r="E3" s="8">
        <f>Sheet3!B5</f>
        <v>0</v>
      </c>
      <c r="F3" s="8">
        <f>Sheet3!B6</f>
        <v>0</v>
      </c>
      <c r="G3" s="8">
        <f>Sheet3!B7</f>
        <v>0</v>
      </c>
      <c r="H3" s="8">
        <f>Sheet3!B8</f>
        <v>0</v>
      </c>
      <c r="I3" s="8">
        <f>Sheet3!B9</f>
        <v>0</v>
      </c>
      <c r="J3" s="8">
        <f>Sheet3!B10</f>
        <v>0</v>
      </c>
      <c r="K3" s="8">
        <f>Sheet3!B11</f>
        <v>0</v>
      </c>
      <c r="L3" s="8">
        <f>Sheet3!B12</f>
        <v>0</v>
      </c>
      <c r="M3" s="8">
        <f>Sheet3!B13</f>
        <v>0</v>
      </c>
      <c r="N3" s="8">
        <f>Sheet3!B14</f>
        <v>0</v>
      </c>
      <c r="O3" s="8">
        <f>Sheet3!B15</f>
        <v>0</v>
      </c>
      <c r="P3" s="8">
        <f>Sheet3!B16</f>
        <v>0</v>
      </c>
      <c r="Q3" s="8">
        <f>Sheet3!B17</f>
        <v>0</v>
      </c>
      <c r="R3" s="8">
        <f>Sheet3!B18</f>
        <v>0</v>
      </c>
      <c r="S3" s="8">
        <f>Sheet3!B19</f>
        <v>0</v>
      </c>
      <c r="T3" s="8">
        <f>Sheet3!B20</f>
        <v>0</v>
      </c>
      <c r="U3" s="8">
        <f>Sheet3!B21</f>
        <v>0</v>
      </c>
      <c r="V3" s="8">
        <f>Sheet3!B22</f>
        <v>0</v>
      </c>
      <c r="W3" s="8">
        <f>Sheet3!B23</f>
        <v>0</v>
      </c>
      <c r="X3" s="8">
        <f>Sheet3!B24</f>
        <v>0</v>
      </c>
      <c r="Y3" s="8"/>
      <c r="Z3" s="8"/>
      <c r="AA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Sheet2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</dc:creator>
  <cp:lastModifiedBy>bata</cp:lastModifiedBy>
  <cp:lastPrinted>2019-06-04T20:22:05Z</cp:lastPrinted>
  <dcterms:created xsi:type="dcterms:W3CDTF">2017-05-30T19:52:11Z</dcterms:created>
  <dcterms:modified xsi:type="dcterms:W3CDTF">2019-06-12T04:49:54Z</dcterms:modified>
</cp:coreProperties>
</file>